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<sst xmlns="http://schemas.openxmlformats.org/spreadsheetml/2006/main" count="16" uniqueCount="16">
  <si>
    <t>Av. Bandeirantes</t>
  </si>
  <si>
    <t>MT 270</t>
  </si>
  <si>
    <t>Rua Dom Pedro II</t>
  </si>
  <si>
    <t>Av. Brasil</t>
  </si>
  <si>
    <t xml:space="preserve">Rua Barão do Rio Branco </t>
  </si>
  <si>
    <t>Av. Goiânia</t>
  </si>
  <si>
    <t>Av. Marechal Rondon</t>
  </si>
  <si>
    <t>Av. Lions Internacional</t>
  </si>
  <si>
    <t>Av. João Ponce de Arruda</t>
  </si>
  <si>
    <t>Av. Presidente Médice</t>
  </si>
  <si>
    <t>Rua Fernando Corrêia da Costa</t>
  </si>
  <si>
    <t>Rua José Barriga</t>
  </si>
  <si>
    <t>Av. Tiradentes</t>
  </si>
  <si>
    <t>Rua Arnaldo Estevão</t>
  </si>
  <si>
    <t>Av. Governador Julio J. Campos</t>
  </si>
  <si>
    <t>Os 15 logradouros com maior índice de acidentes nos últimos 3 anos (2009... 2011).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</si>
</sst>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26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Plan1!$B$38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Plan1!$A$39:$A$53</c:f>
              <c:strCache>
                <c:ptCount val="15"/>
                <c:pt idx="0">
                  <c:v>Av. Bandeirantes</c:v>
                </c:pt>
                <c:pt idx="1">
                  <c:v>Rua Fernando Corrêia da Costa</c:v>
                </c:pt>
                <c:pt idx="2">
                  <c:v>MT 270</c:v>
                </c:pt>
                <c:pt idx="3">
                  <c:v>Rua Barão do Rio Branco </c:v>
                </c:pt>
                <c:pt idx="4">
                  <c:v>Rua José Barriga</c:v>
                </c:pt>
                <c:pt idx="5">
                  <c:v>Rua Dom Pedro II</c:v>
                </c:pt>
                <c:pt idx="6">
                  <c:v>Av. Marechal Rondon</c:v>
                </c:pt>
                <c:pt idx="7">
                  <c:v>Av. Goiânia</c:v>
                </c:pt>
                <c:pt idx="8">
                  <c:v>Av. João Ponce de Arruda</c:v>
                </c:pt>
                <c:pt idx="9">
                  <c:v>Av. Brasil</c:v>
                </c:pt>
                <c:pt idx="10">
                  <c:v>Av. Lions Internacional</c:v>
                </c:pt>
                <c:pt idx="11">
                  <c:v>Av. Tiradentes</c:v>
                </c:pt>
                <c:pt idx="12">
                  <c:v>Av. Presidente Médice</c:v>
                </c:pt>
                <c:pt idx="13">
                  <c:v>Rua Arnaldo Estevão</c:v>
                </c:pt>
                <c:pt idx="14">
                  <c:v>Av. Governador Julio J. Campos</c:v>
                </c:pt>
              </c:strCache>
            </c:strRef>
          </c:cat>
          <c:val>
            <c:numRef>
              <c:f>Plan1!$B$39:$B$53</c:f>
              <c:numCache>
                <c:formatCode>General</c:formatCode>
                <c:ptCount val="15"/>
                <c:pt idx="0">
                  <c:v>158</c:v>
                </c:pt>
                <c:pt idx="1">
                  <c:v>121</c:v>
                </c:pt>
                <c:pt idx="2">
                  <c:v>116</c:v>
                </c:pt>
                <c:pt idx="3">
                  <c:v>111</c:v>
                </c:pt>
                <c:pt idx="4">
                  <c:v>132</c:v>
                </c:pt>
                <c:pt idx="5">
                  <c:v>82</c:v>
                </c:pt>
                <c:pt idx="6">
                  <c:v>85</c:v>
                </c:pt>
                <c:pt idx="7">
                  <c:v>77</c:v>
                </c:pt>
                <c:pt idx="8">
                  <c:v>83</c:v>
                </c:pt>
                <c:pt idx="9">
                  <c:v>76</c:v>
                </c:pt>
                <c:pt idx="10">
                  <c:v>37</c:v>
                </c:pt>
                <c:pt idx="11">
                  <c:v>27</c:v>
                </c:pt>
                <c:pt idx="12">
                  <c:v>45</c:v>
                </c:pt>
                <c:pt idx="13">
                  <c:v>31</c:v>
                </c:pt>
                <c:pt idx="14">
                  <c:v>41</c:v>
                </c:pt>
              </c:numCache>
            </c:numRef>
          </c:val>
        </c:ser>
        <c:ser>
          <c:idx val="1"/>
          <c:order val="1"/>
          <c:tx>
            <c:strRef>
              <c:f>Plan1!$C$38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Plan1!$A$39:$A$53</c:f>
              <c:strCache>
                <c:ptCount val="15"/>
                <c:pt idx="0">
                  <c:v>Av. Bandeirantes</c:v>
                </c:pt>
                <c:pt idx="1">
                  <c:v>Rua Fernando Corrêia da Costa</c:v>
                </c:pt>
                <c:pt idx="2">
                  <c:v>MT 270</c:v>
                </c:pt>
                <c:pt idx="3">
                  <c:v>Rua Barão do Rio Branco </c:v>
                </c:pt>
                <c:pt idx="4">
                  <c:v>Rua José Barriga</c:v>
                </c:pt>
                <c:pt idx="5">
                  <c:v>Rua Dom Pedro II</c:v>
                </c:pt>
                <c:pt idx="6">
                  <c:v>Av. Marechal Rondon</c:v>
                </c:pt>
                <c:pt idx="7">
                  <c:v>Av. Goiânia</c:v>
                </c:pt>
                <c:pt idx="8">
                  <c:v>Av. João Ponce de Arruda</c:v>
                </c:pt>
                <c:pt idx="9">
                  <c:v>Av. Brasil</c:v>
                </c:pt>
                <c:pt idx="10">
                  <c:v>Av. Lions Internacional</c:v>
                </c:pt>
                <c:pt idx="11">
                  <c:v>Av. Tiradentes</c:v>
                </c:pt>
                <c:pt idx="12">
                  <c:v>Av. Presidente Médice</c:v>
                </c:pt>
                <c:pt idx="13">
                  <c:v>Rua Arnaldo Estevão</c:v>
                </c:pt>
                <c:pt idx="14">
                  <c:v>Av. Governador Julio J. Campos</c:v>
                </c:pt>
              </c:strCache>
            </c:strRef>
          </c:cat>
          <c:val>
            <c:numRef>
              <c:f>Plan1!$C$39:$C$53</c:f>
              <c:numCache>
                <c:formatCode>General</c:formatCode>
                <c:ptCount val="15"/>
                <c:pt idx="0">
                  <c:v>148</c:v>
                </c:pt>
                <c:pt idx="1">
                  <c:v>117</c:v>
                </c:pt>
                <c:pt idx="2">
                  <c:v>140</c:v>
                </c:pt>
                <c:pt idx="3">
                  <c:v>98</c:v>
                </c:pt>
                <c:pt idx="4">
                  <c:v>76</c:v>
                </c:pt>
                <c:pt idx="5">
                  <c:v>81</c:v>
                </c:pt>
                <c:pt idx="6">
                  <c:v>76</c:v>
                </c:pt>
                <c:pt idx="7">
                  <c:v>78</c:v>
                </c:pt>
                <c:pt idx="8">
                  <c:v>61</c:v>
                </c:pt>
                <c:pt idx="9">
                  <c:v>66</c:v>
                </c:pt>
                <c:pt idx="10">
                  <c:v>53</c:v>
                </c:pt>
                <c:pt idx="11">
                  <c:v>45</c:v>
                </c:pt>
                <c:pt idx="12">
                  <c:v>47</c:v>
                </c:pt>
                <c:pt idx="13">
                  <c:v>40</c:v>
                </c:pt>
                <c:pt idx="14">
                  <c:v>46</c:v>
                </c:pt>
              </c:numCache>
            </c:numRef>
          </c:val>
        </c:ser>
        <c:ser>
          <c:idx val="2"/>
          <c:order val="2"/>
          <c:tx>
            <c:strRef>
              <c:f>Plan1!$D$38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Plan1!$A$39:$A$53</c:f>
              <c:strCache>
                <c:ptCount val="15"/>
                <c:pt idx="0">
                  <c:v>Av. Bandeirantes</c:v>
                </c:pt>
                <c:pt idx="1">
                  <c:v>Rua Fernando Corrêia da Costa</c:v>
                </c:pt>
                <c:pt idx="2">
                  <c:v>MT 270</c:v>
                </c:pt>
                <c:pt idx="3">
                  <c:v>Rua Barão do Rio Branco </c:v>
                </c:pt>
                <c:pt idx="4">
                  <c:v>Rua José Barriga</c:v>
                </c:pt>
                <c:pt idx="5">
                  <c:v>Rua Dom Pedro II</c:v>
                </c:pt>
                <c:pt idx="6">
                  <c:v>Av. Marechal Rondon</c:v>
                </c:pt>
                <c:pt idx="7">
                  <c:v>Av. Goiânia</c:v>
                </c:pt>
                <c:pt idx="8">
                  <c:v>Av. João Ponce de Arruda</c:v>
                </c:pt>
                <c:pt idx="9">
                  <c:v>Av. Brasil</c:v>
                </c:pt>
                <c:pt idx="10">
                  <c:v>Av. Lions Internacional</c:v>
                </c:pt>
                <c:pt idx="11">
                  <c:v>Av. Tiradentes</c:v>
                </c:pt>
                <c:pt idx="12">
                  <c:v>Av. Presidente Médice</c:v>
                </c:pt>
                <c:pt idx="13">
                  <c:v>Rua Arnaldo Estevão</c:v>
                </c:pt>
                <c:pt idx="14">
                  <c:v>Av. Governador Julio J. Campos</c:v>
                </c:pt>
              </c:strCache>
            </c:strRef>
          </c:cat>
          <c:val>
            <c:numRef>
              <c:f>Plan1!$D$39:$D$53</c:f>
              <c:numCache>
                <c:formatCode>General</c:formatCode>
                <c:ptCount val="15"/>
                <c:pt idx="0">
                  <c:v>150</c:v>
                </c:pt>
                <c:pt idx="1">
                  <c:v>156</c:v>
                </c:pt>
                <c:pt idx="2">
                  <c:v>140</c:v>
                </c:pt>
                <c:pt idx="3">
                  <c:v>96</c:v>
                </c:pt>
                <c:pt idx="4">
                  <c:v>94</c:v>
                </c:pt>
                <c:pt idx="5">
                  <c:v>112</c:v>
                </c:pt>
                <c:pt idx="6">
                  <c:v>98</c:v>
                </c:pt>
                <c:pt idx="7">
                  <c:v>97</c:v>
                </c:pt>
                <c:pt idx="8">
                  <c:v>76</c:v>
                </c:pt>
                <c:pt idx="9">
                  <c:v>73</c:v>
                </c:pt>
                <c:pt idx="10">
                  <c:v>62</c:v>
                </c:pt>
                <c:pt idx="11">
                  <c:v>56</c:v>
                </c:pt>
                <c:pt idx="12">
                  <c:v>67</c:v>
                </c:pt>
                <c:pt idx="13">
                  <c:v>41</c:v>
                </c:pt>
                <c:pt idx="14">
                  <c:v>58</c:v>
                </c:pt>
              </c:numCache>
            </c:numRef>
          </c:val>
        </c:ser>
        <c:dLbls>
          <c:showVal val="1"/>
        </c:dLbls>
        <c:gapWidth val="75"/>
        <c:axId val="73202304"/>
        <c:axId val="73216384"/>
      </c:barChart>
      <c:catAx>
        <c:axId val="73202304"/>
        <c:scaling>
          <c:orientation val="minMax"/>
        </c:scaling>
        <c:axPos val="b"/>
        <c:majorTickMark val="none"/>
        <c:tickLblPos val="nextTo"/>
        <c:crossAx val="73216384"/>
        <c:crosses val="autoZero"/>
        <c:auto val="1"/>
        <c:lblAlgn val="ctr"/>
        <c:lblOffset val="100"/>
      </c:catAx>
      <c:valAx>
        <c:axId val="73216384"/>
        <c:scaling>
          <c:orientation val="minMax"/>
        </c:scaling>
        <c:axPos val="l"/>
        <c:numFmt formatCode="General" sourceLinked="1"/>
        <c:majorTickMark val="none"/>
        <c:tickLblPos val="nextTo"/>
        <c:crossAx val="7320230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85725</xdr:rowOff>
    </xdr:from>
    <xdr:to>
      <xdr:col>12</xdr:col>
      <xdr:colOff>571500</xdr:colOff>
      <xdr:row>32</xdr:row>
      <xdr:rowOff>171449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N7" sqref="N7"/>
    </sheetView>
  </sheetViews>
  <sheetFormatPr defaultRowHeight="15"/>
  <cols>
    <col min="1" max="1" width="24.85546875" customWidth="1"/>
  </cols>
  <sheetData>
    <row r="1" spans="2:3" ht="18.75">
      <c r="B1" s="1" t="s">
        <v>15</v>
      </c>
      <c r="C1" s="1"/>
    </row>
    <row r="38" spans="1:4">
      <c r="B38">
        <v>2009</v>
      </c>
      <c r="C38">
        <v>2010</v>
      </c>
      <c r="D38">
        <v>2011</v>
      </c>
    </row>
    <row r="39" spans="1:4">
      <c r="A39" t="s">
        <v>0</v>
      </c>
      <c r="B39">
        <v>158</v>
      </c>
      <c r="C39">
        <v>148</v>
      </c>
      <c r="D39">
        <v>150</v>
      </c>
    </row>
    <row r="40" spans="1:4">
      <c r="A40" t="s">
        <v>10</v>
      </c>
      <c r="B40">
        <v>121</v>
      </c>
      <c r="C40">
        <v>117</v>
      </c>
      <c r="D40">
        <v>156</v>
      </c>
    </row>
    <row r="41" spans="1:4">
      <c r="A41" t="s">
        <v>1</v>
      </c>
      <c r="B41">
        <v>116</v>
      </c>
      <c r="C41">
        <v>140</v>
      </c>
      <c r="D41">
        <v>140</v>
      </c>
    </row>
    <row r="42" spans="1:4">
      <c r="A42" t="s">
        <v>4</v>
      </c>
      <c r="B42">
        <v>111</v>
      </c>
      <c r="C42">
        <v>98</v>
      </c>
      <c r="D42">
        <v>96</v>
      </c>
    </row>
    <row r="43" spans="1:4">
      <c r="A43" t="s">
        <v>11</v>
      </c>
      <c r="B43">
        <v>132</v>
      </c>
      <c r="C43">
        <v>76</v>
      </c>
      <c r="D43">
        <v>94</v>
      </c>
    </row>
    <row r="44" spans="1:4">
      <c r="A44" t="s">
        <v>2</v>
      </c>
      <c r="B44">
        <v>82</v>
      </c>
      <c r="C44">
        <v>81</v>
      </c>
      <c r="D44">
        <v>112</v>
      </c>
    </row>
    <row r="45" spans="1:4">
      <c r="A45" t="s">
        <v>6</v>
      </c>
      <c r="B45">
        <v>85</v>
      </c>
      <c r="C45">
        <v>76</v>
      </c>
      <c r="D45">
        <v>98</v>
      </c>
    </row>
    <row r="46" spans="1:4">
      <c r="A46" t="s">
        <v>5</v>
      </c>
      <c r="B46">
        <v>77</v>
      </c>
      <c r="C46">
        <v>78</v>
      </c>
      <c r="D46">
        <v>97</v>
      </c>
    </row>
    <row r="47" spans="1:4">
      <c r="A47" t="s">
        <v>8</v>
      </c>
      <c r="B47">
        <v>83</v>
      </c>
      <c r="C47">
        <v>61</v>
      </c>
      <c r="D47">
        <v>76</v>
      </c>
    </row>
    <row r="48" spans="1:4">
      <c r="A48" t="s">
        <v>3</v>
      </c>
      <c r="B48">
        <v>76</v>
      </c>
      <c r="C48">
        <v>66</v>
      </c>
      <c r="D48">
        <v>73</v>
      </c>
    </row>
    <row r="49" spans="1:4">
      <c r="A49" t="s">
        <v>7</v>
      </c>
      <c r="B49">
        <v>37</v>
      </c>
      <c r="C49">
        <v>53</v>
      </c>
      <c r="D49">
        <v>62</v>
      </c>
    </row>
    <row r="50" spans="1:4">
      <c r="A50" t="s">
        <v>12</v>
      </c>
      <c r="B50">
        <v>27</v>
      </c>
      <c r="C50">
        <v>45</v>
      </c>
      <c r="D50">
        <v>56</v>
      </c>
    </row>
    <row r="51" spans="1:4">
      <c r="A51" t="s">
        <v>9</v>
      </c>
      <c r="B51">
        <v>45</v>
      </c>
      <c r="C51">
        <v>47</v>
      </c>
      <c r="D51">
        <v>67</v>
      </c>
    </row>
    <row r="52" spans="1:4">
      <c r="A52" t="s">
        <v>13</v>
      </c>
      <c r="B52">
        <v>31</v>
      </c>
      <c r="C52">
        <v>40</v>
      </c>
      <c r="D52">
        <v>41</v>
      </c>
    </row>
    <row r="53" spans="1:4">
      <c r="A53" t="s">
        <v>14</v>
      </c>
      <c r="B53">
        <v>41</v>
      </c>
      <c r="C53">
        <v>46</v>
      </c>
      <c r="D53">
        <v>58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robson.zimmermann</dc:creator>
  <cp:lastModifiedBy>robson.zimmermann</cp:lastModifiedBy>
  <cp:lastPrinted>2012-03-01T21:50:02Z</cp:lastPrinted>
  <dcterms:created xsi:type="dcterms:W3CDTF">2012-02-27T19:18:55Z</dcterms:created>
  <dcterms:modified xsi:type="dcterms:W3CDTF">2012-03-01T21:51:37Z</dcterms:modified>
</cp:coreProperties>
</file>